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<sst xmlns="http://schemas.openxmlformats.org/spreadsheetml/2006/main" count="35" uniqueCount="34">
  <si>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</si>
  <si>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</si>
  <si>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</si>
  <si>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</si>
  <si>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</si>
  <si>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</si>
  <si>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</si>
  <si>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</si>
  <si>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</si>
  <si>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</si>
  <si>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</si>
  <si>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</si>
  <si>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</si>
  <si>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</si>
  <si>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</si>
  <si>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</si>
  <si>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</si>
  <si>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</si>
  <si>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</si>
  <si>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</si>
  <si>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</si>
  <si>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</si>
  <si>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</si>
  <si>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</si>
  <si>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</si>
  <si>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</si>
  <si>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</si>
  <si>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</si>
  <si>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</si>
  <si>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</si>
  <si>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</si>
  <si>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гор. напиток</t>
  </si>
  <si>
    <t>Бутерброд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</si>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</sst>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33203125" customWidth="1"/>
    <col min="2" max="2" width="14" customWidth="1"/>
    <col min="4" max="4" width="28.6640625" customWidth="1"/>
    <col min="7" max="7" width="14.109375" customWidth="1"/>
    <col min="10" max="10" width="10.554687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1">
        <v>46157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32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200</v>
      </c>
      <c r="F5" s="18">
        <v>65</v>
      </c>
      <c r="G5" s="18">
        <v>283.42</v>
      </c>
      <c r="H5" s="18">
        <v>15.77</v>
      </c>
      <c r="I5" s="18">
        <v>16.45</v>
      </c>
      <c r="J5" s="19">
        <v>18.170000000000002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31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20</v>
      </c>
      <c r="E11" s="37">
        <f t="shared" ref="E11:J11" si="0">SUM(E4:E10)</f>
        <v>510</v>
      </c>
      <c r="F11" s="38">
        <f t="shared" si="0"/>
        <v>103.7</v>
      </c>
      <c r="G11" s="38">
        <f t="shared" si="0"/>
        <v>622.49</v>
      </c>
      <c r="H11" s="38">
        <f t="shared" si="0"/>
        <v>21.119999999999997</v>
      </c>
      <c r="I11" s="38">
        <f t="shared" si="0"/>
        <v>21.25</v>
      </c>
      <c r="J11" s="39">
        <f t="shared" si="0"/>
        <v>86.62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21</v>
      </c>
      <c r="B13" s="26" t="s">
        <v>22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2026-05-07T11:32:24Z</dcterms:modified>
</cp:coreProperties>
</file>